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NUEVOS FORMATOS 2018\POLICIA\FRACCION VII\2019\"/>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0"/>
</workbook>
</file>

<file path=xl/sharedStrings.xml><?xml version="1.0" encoding="utf-8"?>
<sst xmlns="http://schemas.openxmlformats.org/spreadsheetml/2006/main" count="425" uniqueCount="172">
  <si>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</si>
  <si>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</si>
  <si>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</si>
  <si>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</si>
  <si>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</si>
  <si>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</si>
  <si>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</si>
  <si>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</si>
  <si>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</si>
  <si>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</si>
  <si>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</si>
  <si>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</si>
  <si>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</si>
  <si>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</si>
  <si>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</si>
  <si>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</si>
  <si>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</si>
  <si>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</si>
  <si>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</si>
  <si>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</si>
  <si>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</si>
  <si>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</si>
  <si>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</si>
  <si>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</si>
  <si>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</si>
  <si>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</si>
  <si>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</si>
  <si>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</si>
  <si>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</si>
  <si>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</si>
  <si>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</si>
  <si>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</si>
  <si>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</si>
  <si>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</si>
  <si>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</si>
  <si>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</si>
  <si>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</si>
  <si>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</si>
  <si>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</si>
  <si>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</si>
  <si>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</si>
  <si>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</si>
  <si>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</si>
  <si>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</si>
  <si>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</si>
  <si>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</si>
  <si>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</si>
  <si>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</si>
  <si>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</si>
  <si>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</si>
  <si>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</si>
  <si>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</si>
  <si>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</si>
  <si>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</si>
  <si>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</si>
  <si>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</si>
  <si>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</si>
  <si>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</si>
  <si>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Desarrollo Social</t>
  </si>
  <si>
    <t>Brindar atención integral a cuando menos el 50 por ciento de los incidentes de violencia familiar que acontezcan en el Municipio de García, Nuevo León, y sean denunciados ante las autoridades de procuración de justicia.</t>
  </si>
  <si>
    <t>La cantidad anual de atenciones integrales supera los 649 servicios proporcionados.</t>
  </si>
  <si>
    <t>Administrar el Sistema de Atención Integral de la Violencia Familiar.</t>
  </si>
  <si>
    <t>Cantidad de incidentes de violencia familiar que hayan sido atendidos de manera integral en el Centro Municipal de Atención de Víctimas.</t>
  </si>
  <si>
    <t>La cantidad anual de
atenciones integrales supera
los 649 servicios
proporcionados. La cantidad anual de
atenciones integrales es igual
o mayor a 325 servicios
proporcionados pero inferior a
649 servicios proporcionados.
La cantidad de atenciones
integrales es inferior a los 325
servicios proporcionados</t>
  </si>
  <si>
    <t>Mensual.</t>
  </si>
  <si>
    <t>Cantidad de atenciones integrales.</t>
  </si>
  <si>
    <t xml:space="preserve">1. Brindar 102
Conferencias de
Prevención y
Concientización
sobre la Violencia
Familiar.
2. Brindar asistencia
legal a Víctimas.
3. Brindar asistencia
Médica de
Emergencia a
Víctimas.
4. Brindar asistencia
Psicológica a
Víctimas.
5. Brindar Apoyos
Asistenciales a
Víctimas.
</t>
  </si>
  <si>
    <t>Institución de Policía Preventiva Municipal</t>
  </si>
  <si>
    <t>Desarrollo Institucional.</t>
  </si>
  <si>
    <t>Dirigir y Controlar de manera eficiente y eficaz los servicios de emergencia que son prestados a la ciudadanía por requerimiento electrónico o telefónico.</t>
  </si>
  <si>
    <t>El tiempo promedio de orden de respuesta a emergencias medicas o de seguridad igual o menor a 2 minutos.</t>
  </si>
  <si>
    <t>Crear y Administrar un Sistema de Atención de Emergencias Médicas y de Seguridad 911.</t>
  </si>
  <si>
    <t>Tiempo promedio máximo de orden de respuesta a emergencias médicas o de seguridad.</t>
  </si>
  <si>
    <t>El tiempo promedio de
orden de respuesta a
emergencias médicas o de
seguridad es igual o menor
2 minutos. El tiempo promedio de
orden de respuesta a
emergencias médicas o de
seguridad es superior a 2
minutos pero inferior a 5
minutos.
El tiempo promedio de
orden de respuesta a
emergencias médicas o de
seguridad es igual o mayor
a 5 minutos.</t>
  </si>
  <si>
    <t>El tiempo promedio de orden de respuesta.</t>
  </si>
  <si>
    <t>1.Crear un Manual de Atención de Emergencias Médicas y de Seguridad. 2.Establecer seis Estaciones Integrales Móviles de Respuesta a Emergencias Médicas y de Seguridad. 3.Implementar quincenalmente juntas de Mejora Continua en Materia de Emergencias Médicas y de Seguridad.</t>
  </si>
  <si>
    <t>El tiempo promedio de arribo de servidores públicos para la atención a emergencias médicas o de seguridad es igual o menor a 2 minutos.</t>
  </si>
  <si>
    <r>
      <t xml:space="preserve">Tiempo promedio máximo de arribo de servidores públicos municipales para la </t>
    </r>
    <r>
      <rPr>
        <i/>
        <sz val="10"/>
        <rFont val="Calibri"/>
        <family val="2"/>
      </rPr>
      <t xml:space="preserve">atención </t>
    </r>
    <r>
      <rPr>
        <sz val="10"/>
        <rFont val="Calibri"/>
        <family val="2"/>
      </rPr>
      <t xml:space="preserve">de emergencias médicas o de seguridad. </t>
    </r>
  </si>
  <si>
    <t>El tiempo promedio de
arribo de servidores
públicos para la atención a
emergencias médicas o de
seguridad es igual o menor
a 2 minutos , El tiempo promedio de
arribo de servidores
públicos para la atención a
emergencias médicas o de
seguridad es igual o menor
a 2 minutos.
El tiempo promedio de
arribo de servidores
públicos para la atención
de emergencias médicas o
de seguridad es superior a
2 minutos pero inferior a 5
minutos.
El tiempo promedio de
arribo de servidores
públicos para la atención
emergencias médicas o de
seguridad es igual o mayor
a 5 minutos.</t>
  </si>
  <si>
    <t>El tiempo promedio de arribo de servidores públicos.</t>
  </si>
  <si>
    <t>Conservar el orden público en los espacios municipales de movilidad, concurrencia y convivencia de los Ciudadanos de García, Nuevo León, mediante una vigilancia policial de proximidad que garantice sanciones a los infractores del Reglamento de Policía y Buen Gobierno o de las normas penales.</t>
  </si>
  <si>
    <t>Tasa de reducción de la incidencia de infracciones municipales de policía igual o superior a un 50% en el territorio municipal.</t>
  </si>
  <si>
    <t xml:space="preserve">Crear un Sistema Municipal de Vigilancia de la Seguridad Pública Municipal. </t>
  </si>
  <si>
    <t>Cantidad de personas
sancionadas por infracciones al Reglamento de Policía y Buen Gobierno de García.</t>
  </si>
  <si>
    <t>Tasa de reducción de la
incidencia de Infracciones
municipales de policía
igual o superior a un 50%
en el territorio municipal., Tasa de reducción de la
incidencia de Infracciones
municipales de policía
igual o superior a un 25%
pero menor al 50% en el
territorio municipal.
Tasa de reducción de la
incidencia de Infracciones
municipales de policía
inferior al 25% en el
territorio municipal</t>
  </si>
  <si>
    <t>Reducción de incidencia de infracciones.</t>
  </si>
  <si>
    <t>1. Administrar 12 casetas móviles de proximidad policial para la vigilancia de las zonas de mayor incidencia delictiva. 2. Establecer y operar un Módulo de Atención e Información Pública en Materia de Seguridad. 3. Realizar 102 reuniones vecinales para el mejoramiento del servicio de seguridad. 4. Establecer una Dirección de Estudios y Análisis Estratégico de la Información en Materia de Seguridad. 5. Generar y Administrar un Registro Municipal de Infracciones y Sanciones a los Reglamentos</t>
  </si>
  <si>
    <t>Tasa de reducción de la incidencia de los delitos del fuero común igual o superior a un 50% en el territorio municipal.</t>
  </si>
  <si>
    <t>Cantidad de personas detenidas por la presunta comisión de un delito.</t>
  </si>
  <si>
    <t>Tasa de reducción de la
incidencia de los delitos
del fuero común igual o
superior a un 50% en el
territorio municipal., Tasa de reducción de la
incidencia de los delitos
del fuero común igual o
superior a un 25% pero
menor al 50% en el
territorio municipal.
Tasa de reducción de la
incidencia de los delitos
del fuero común inferior al
25 % en el territorio
municipal</t>
  </si>
  <si>
    <t>Redución de Incidencia de delitos.</t>
  </si>
  <si>
    <t>Garantizar el cumplimiento de las normas jurídicas para impedir afectaciones a la vida y salud de los Ciudadanos y evitar las dificultades de la movilidad humana que afectan las actividades educativas y productivas.</t>
  </si>
  <si>
    <t>8,000 o mas sanciones administrativas impuestas anualmante por infracciones al Reglamento de Vialidad y Tránsito.</t>
  </si>
  <si>
    <t>Crear un Sistema Municipal de Prevención y Vigilancia para el Tránsito Peatonal y Vehicular.</t>
  </si>
  <si>
    <t>Cantidad de personas sancionadas por infracciones al Reglamento de Vialidad y Tránsito de García, Nuevo León.</t>
  </si>
  <si>
    <t>8,000 o más sanciones administrativas impuestas anualmente por infracciones al Reglamento de Vialidad y Tránsito., Más de 4,000 pero menos de 8,000
sanciones administrativas
impuestas anualmente por
infracciones al Reglamento de
Vialidad y Tránsito.
Igual o Menos de 4,000 sanciones
administrativas impuestas
anualmente por infracciones al
Reglamento de Vialidad y Tránsito.</t>
  </si>
  <si>
    <t>Sanciones administrativas impuestas.</t>
  </si>
  <si>
    <t>1. Establecer y Administrar un Juzgado Cívico Municipal para conocer las infracciones en materia de vialidad y tránsito. 2. Establecer 4 puntos de Revisión Itinerantes permanentes para la Vigilancia del Cumplimiento Normativo en materia de Vialidad y Tránsito. 3. Establecer 4 zonas de monitoreo y vigilancia videográfica y fotográfica de la vialidad y el tránsito. 4. Con fundamento en el Reglamento de Vialidad y Tránsito retirar de la circulación, los vehículos irregulares que transitan por el municipio o que afectan el orden público, la vialidad o el tránsito. 5. Operar la vigilancia del tránsito durante horarios escolares en las 196 Instituciones de Escuelas de Educación Básica, así como, en 14 zonas peatonales de alto riesgo</t>
  </si>
  <si>
    <t>Igual o menos de 225 personas lesionadas con motivo de accidentes viales ocurridos anualmente en el Municipio.</t>
  </si>
  <si>
    <t>Cantidad de personas lesionadas con motivo de accidentes de tránsito acontecidos en el Municipio.</t>
  </si>
  <si>
    <t xml:space="preserve">Igual o Menos de 225 personas
lesionadas con motivo de
accidentes viales ocurridos
anualmente en el Municipio, Más de 225 pero menos de 450
personas lesionadas con motivo de
accidentes viales ocurridos
anualmente en el municipio.
Igual o Más de 450 personas
lesionadas con motivo de
accidentes viales ocurridos
anualmente en el Municipio.
</t>
  </si>
  <si>
    <t>Personas lesionadas.</t>
  </si>
  <si>
    <t>Igual o menos de 7 personas fallecidas con motivo de accidentes viales ocurridos anualmente en el municipio.</t>
  </si>
  <si>
    <t>Cantidad de personas difuntas con motivo de accidentes  de tránsito acontecidos en el Municipio.</t>
  </si>
  <si>
    <t>Igual o Menos de 7 de personas fallecidas con motivo de accidentes viales ocurridos anualmente en el municipio., Más de 7 pero menos de 14
personas fallecidas con motivo de
accidentes viales ocurridos
anualmente en el Municipio.
Igual o Más de 14 personas
fallecidas con motivo de accidentes
viales ocurridos anualmente en el
municipio.</t>
  </si>
  <si>
    <t>Personas fallecidad.</t>
  </si>
  <si>
    <t>Los Ciudadanos que son víctima de un delito del fuero común cometido en territorio municipal, requieren asistencia legal, médica, psicológica y social de calidad para enfrentar los efectos o consecuencias de las conductas ilícitas que les causan daños o perjuicios.</t>
  </si>
  <si>
    <t>Tasa de abatimiento de los daños economicos derivados de la comisión de delitos en García superior al 30 % o mas.</t>
  </si>
  <si>
    <t>Crear y Administrar un Centro de Atención de Víctimas de los Ilícitos en García, Nuevo León.</t>
  </si>
  <si>
    <t>Cantidad de reparaciones del daño obtenidas judicialmente en beneficio de las víctimas.</t>
  </si>
  <si>
    <t>Tasa de abatimiento
de los daños
económicos
derivados de la
comisión de delitos
en García superior al
30 % o más. Tasa de abatimiento
de los daños
económicos
derivados de la
comisión de delitos
en García igual o
superior al 10 % pero
inferior al 30%, Tasa de abatimiento
de los daños
económicos
derivados de la
comisión de delitos
en García inferior al
10 %</t>
  </si>
  <si>
    <t>Tasa de abatimiento de los daños económicos.</t>
  </si>
  <si>
    <t>1. Brindar asistencia legal a Víctimas. 2. Brindar asistencia Médica de Emergencia a Víctimas. 3. Brindar asistencia Psicológica a Víctimas. Brindar Apoyos Asistenciales a Víctimas.</t>
  </si>
  <si>
    <t>Cantidad de Servicios Médicos otorgados por el municipio en favor de las víctimas.</t>
  </si>
  <si>
    <t>Cantidad de consultas psicológicas brindadas por el municipio en favor de las víctimas.</t>
  </si>
  <si>
    <t xml:space="preserve">Cantidad de apoyos asistenciales otorgados en favor de las víctimas. </t>
  </si>
  <si>
    <t>Disminuir la incidencia de ilícitos en adolescentes de 12 a 17 años mediante servicios de atención médica, psicológica y legal a jóvenes de 12 hasta 17 años que se encuentren en situación de riesgo y/o involucrados en la comisión de una infracción grave y no grave, que son objeto de internamiento o cuyo proceso fuesuspendido como
medida cautelar.</t>
  </si>
  <si>
    <t>Igual o más de 400 adolescentes beneficiados anualmente con los servicios del Centro de Atención Integral para Adolescentes.</t>
  </si>
  <si>
    <t>Crear y Administrar un Centro de Atención Integral para Adolecentes. (C.A.I.P.A)</t>
  </si>
  <si>
    <t>Cantidad de adolescentes de 12 a 17 años que son atendidos integralmente por servidores públicos municipales en el Centro de Atención Integral para Adolecentes.</t>
  </si>
  <si>
    <t>Igual o más de 400
adolescentes
beneficiados
anualmente con los
servicios del Centro de
Atención Integral para
Adolecentes. Más de 200, pero
menos de 400
adolescentes,
beneficiados
anualmente con los
servicios del Centro de
Atención Integral para
Adolecentes.
Igual o menos de 200
adolescentes
beneficiados
anualmente con los
servicios del Centro de
Atención Integral para
Adolecentes</t>
  </si>
  <si>
    <t>Adolescentes beneficiados.</t>
  </si>
  <si>
    <t>1. Brindar 196
Conferencias de Orientación
Cívica Juvenil.
2. Brindar asistencia legal a
los adolescentes vulnerables
a la criminalidad.
3. Brindar asistencia
Médica de Emergencia a los
adolescentes vulnerables a
la criminalidad.
4. Brindar asistencia
Psicológica a los
adolescentes vulnerables a
la criminalidad.
Brindar Apoyos Asistenciales
y recreativos a los
adolescentes vulnerables a la
criminalidad</t>
  </si>
  <si>
    <t>Contar suficientemente con policías preventivos municipales, guardias municipales y agentes de tránsito capacitados, organizados, equipados, supervisados e incentivados para cumplir sus labores de acuerdo a los principios de la función policial.</t>
  </si>
  <si>
    <t>Crecimiento anual del índice de servidores públicos operativos mayor o igual al 25%..</t>
  </si>
  <si>
    <t>Operar un Sistema de Profesionalización, Control y
Dignificación Del Servicio De
Seguridad Preventiva Municipal.</t>
  </si>
  <si>
    <t>Tasa de crecimiento anual del índice de servidores públicos operativos por cada mil habitantes de García, Nuevo León.</t>
  </si>
  <si>
    <t>Crecimiento
anual del índice
de servidores
públicos
operativos
mayor o igual al
25%. Crecimiento
anual del índice
de servidores
públicos
operativos
mayor o igual a
12.5% y menor
al 25%.
Crecimiento
anual del índice
de servidores
públicos
operativos
menor al 12.5%</t>
  </si>
  <si>
    <t>Crecimiento anual de servidores públicos.</t>
  </si>
  <si>
    <t>1. Reclutar y seleccionar nuevos servidores públicos operativos dos veces por año mediante convocatoria pública. 2. Capacitar permanentemente a los cadetes y servidores públicos operativos para el cumplimiento eficiente y eficaz de sus funciones. 3. Crear protocolos y procedimientos de operación policial. 4. Uniformar armar y equipar a los servidores públicos operativos dos veces por año. 5. Evaluación del Desempeño mensual de servidores públicos operativos. 6. Diagnosticar zonal y sectorialmente mensual del servicio de policía preventiva municipal y del servicio de Tránsito. 7. Administrar mensualmente los incentivos a que se hagan merecedores los policías preventivos municipales. 8. Aplicar anualmente las evaluaciones de control de confianza. 9. Establecer los procedimientos de responsabilidad en contra de los servidores públicos operativos que en ejercicio de sus funciones presuntamente hayan cometido ilícitos, y aplicar a éstos, las sanciones Administrativas que correspondan.</t>
  </si>
  <si>
    <t>Mantener un ambiente de seguridad propicio para el desarrollo educativo de los habitantes de García, mediante la
protección de las personas que laboran
y estudian en los 196 planteles educativos ubicados en García, así como, mediante el resguardo de los
bienes inmuebles destinados a la educación y de los espacios públicos
ubicados en sus inmediaciones.</t>
  </si>
  <si>
    <t>147 o mas zonas escolares de vigilancia convenidas.</t>
  </si>
  <si>
    <t>Sistema Escudo Escolar Municipal.</t>
  </si>
  <si>
    <t>Convenios de Coordinación en Materia de Vigilancia Preventiva Municipal de Planteles Educativos.</t>
  </si>
  <si>
    <t>147 o más zonas escolares de vigilancia convenidas. Entre 49 y 146 zonas escolares de
vigilancia convenidas.
Menos de 49 zonas escolares de vigilancia
convenidas.</t>
  </si>
  <si>
    <t>Zonas escolares convenidas.</t>
  </si>
  <si>
    <t>1. Vigilar permanentemente
196 planteles educativos de
educación básica.
2. Impartir 196 Cursos de
Cultura Cívica y Legalidad para
prevenir conductas ilícitas que
afecten a los estudiantes de los
planteles educativos ubicados
en García.
3. Establecer los protocolos
municipales de atención
especial a emergencias
médicas o de seguridad para
planteles educativos.
4. Capacitar y nombrar a las
Unidades Escolares de
Prevención y Respuesta a
Emergencias Médicas o de
Seguridad.
5. Auxiliar a los Directivos de
los planteles escolares, en la
elaboración de los Planes
Escolares de Prevención y
Atención de Emergencias
Médicas o de Seguridad</t>
  </si>
  <si>
    <t>14,278 o más alumnos capacitados</t>
  </si>
  <si>
    <t>Cantidad de personas capacitadas mediante el Curso de Cultura Cívica y Legalidad.</t>
  </si>
  <si>
    <t>14, 278 o más alumnos capacitados. Entre 3,570 y 14,277 alumnos capacitados. Menos de 3,570 alumnos capacitados.</t>
  </si>
  <si>
    <t>Alumnos capacitados.</t>
  </si>
  <si>
    <t>147 o mas unidades escolares de prevención y respuesta a emergencias medicas o de Seguridad escolar.</t>
  </si>
  <si>
    <t>Cantidad de Unidades Escolares  de Prevención y  Respuesta a Emergencias Médicas o de Seguridad.</t>
  </si>
  <si>
    <t>147 o más Unidades Escolares de Prevención y Respuesta a Emergencias Médicas o de Seguridad. Entre 49 y 146 Unidades Escolares de Prevención y Respuesta a Emergencias Médicas o de Seguridad. Menos de 49 Unidades Escolares de Prevención y Respuesta a Emergencias Médicas o de Seguridad</t>
  </si>
  <si>
    <t>Unidades escolares de prevención y respuesta.</t>
  </si>
  <si>
    <t>147 o mas planteles  escolares de prevención y respuesta a emergencias medicas o de Seguridad escolar.</t>
  </si>
  <si>
    <t>Cantidad de Planes Escolares de  Prevención y Atención de Emergencias Médicas o de Seguridad.</t>
  </si>
  <si>
    <t>147 o más Planes Escolares de Prevención y Atención de Emergencias Médicas o de Seguridad. Entre 49 y 146 Planes Escolares de Prevención y Atención de Emergencias Médicas o de Seguridad. Menos de 49 Planes Escolares de Prevención y Atención de Emergencias Médicas o de Seguridad.</t>
  </si>
  <si>
    <t>Planteles escolares de prevención y atención.</t>
  </si>
  <si>
    <t>Ciudadanizar los servicios de seguridad
municipal para la adaptación y mejora continua de los servicios de seguridad
municipal de conformidad con las necesidades de los habitantes o comerciantes de las zonas o sectores de
vigilancia policial.</t>
  </si>
  <si>
    <t>1,100 o más denuncias ciudadanas atendidas(100 o más)</t>
  </si>
  <si>
    <t>Implementar y Administrar un Observatorio Ciudadano en Materia de Seguridad Pública Municipal para la emisión recomendaciones estratégicas para la mejora continua de los servicios de Seguridad.</t>
  </si>
  <si>
    <t>Número de denuncias interpuestas por los miembros de los Comités Ciudadanos que son atendidas.</t>
  </si>
  <si>
    <t>100 o más denuncia
Ciudadanas atendidas por
mes. Igual o más de 50 pero
menos de 100 denuncia
Ciudadanas atendidas por
mes.
Menos de 50 denuncia
Ciudadanas atendidas por
mes</t>
  </si>
  <si>
    <t>Denuncias atendidas.</t>
  </si>
  <si>
    <t>1,100 o más quejas ciudadanas atendidas(100 o más)</t>
  </si>
  <si>
    <t>Número de quejas interpuestas por los miembros de los Comités Ciudadanos que son atendidas.</t>
  </si>
  <si>
    <t>100 o más Quejas Ciudadanas atendidas por mes. Igual o más de 50 pero menos de 100 Quejas Ciudadanas atendidas por mes. Menos de 50 Quejas Ciudadanas atendidas por mes</t>
  </si>
  <si>
    <t>Quejas atendidas.</t>
  </si>
  <si>
    <t>1,100 o más solicitudes ciudadanas atendidas(100 o más)</t>
  </si>
  <si>
    <t>Número de solicitudes de servicio que son interpuestas por los miembros de los Comités Ciudadanos que son atendidas.</t>
  </si>
  <si>
    <t>100 o más Solicitudes Ciudadanas de Servicio atendidas por mes. Igual o más de 50 pero menos de 100 Solicitudes Ciudadanas de Servicio atendidas por mes. Menos de 50 Solicitudes Ciudadanas de Servicio atendidas por mes.</t>
  </si>
  <si>
    <t>Solicitudes ciudadanas atendidas.</t>
  </si>
  <si>
    <t>Adecuar las normas reglamentarias municipales a las reformas constitucionales y legales que rigen la función de los servicios públicos en materia de Seguridad Pública Municipal.</t>
  </si>
  <si>
    <t>Presentación de 8 o más proyectos de Reglamentación al año.</t>
  </si>
  <si>
    <t>Sistema de Mejora Regulatoria en Materia de Seguridad Pública Municipal.</t>
  </si>
  <si>
    <t>Cantidad de Proyectos de Reglamento que se presentan por el Comisario General de la Institución de Policía Preventiva Municipal al R. Ayuntamiento de García, Nuevo León, para su aprobación.</t>
  </si>
  <si>
    <t>Presentación de 8 o más
Proyectos de
Reglamentación al año Presentación de 4 o más,
pero menos de 8
Proyectos de
Reglamentación al año.
Presentación de menos de
4 Proyectos de
Reglamentación al año.</t>
  </si>
  <si>
    <t>Proyecto de reglamentación.</t>
  </si>
  <si>
    <t>No dato</t>
  </si>
  <si>
    <t>http://trans.garcia.gob.mx/admin/uploads/VII%20INDICADOR%20IPP%20MENSUAL%20MAYO%2019.pdf</t>
  </si>
  <si>
    <t>No se han realizado ajustes a las metas por lo cual se señala como 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</si>
</sst>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u/>
      <sz val="10"/>
      <color theme="10"/>
      <name val="Arial"/>
    </font>
    <font>
      <i/>
      <sz val="10"/>
      <name val="Calibri"/>
      <family val="2"/>
    </font>
    <font>
      <sz val="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pplyProtection="1">
      <alignment vertical="center" wrapText="1"/>
    </xf>
    <xf numFmtId="0" fontId="0" fillId="3" borderId="0" xfId="0" applyFill="1" applyAlignment="1" applyProtection="1">
      <alignment horizontal="left" vertical="center" wrapText="1"/>
    </xf>
    <xf numFmtId="0" fontId="0" fillId="3" borderId="0" xfId="0" applyFill="1" applyAlignment="1" applyProtection="1">
      <alignment vertical="center" wrapText="1"/>
    </xf>
    <xf numFmtId="0" fontId="3" fillId="3" borderId="0" xfId="0" applyFont="1" applyFill="1" applyAlignment="1" applyProtection="1">
      <alignment horizontal="left" vertical="center" wrapText="1"/>
    </xf>
    <xf numFmtId="0" fontId="3" fillId="3" borderId="0" xfId="0" applyFont="1" applyFill="1" applyAlignment="1" applyProtection="1">
      <alignment horizontal="center" vertical="center" wrapText="1"/>
    </xf>
    <xf numFmtId="0" fontId="0" fillId="3" borderId="0" xfId="0" applyFill="1" applyAlignment="1" applyProtection="1">
      <alignment horizontal="center" vertical="center" wrapText="1"/>
    </xf>
    <xf numFmtId="0" fontId="0" fillId="5" borderId="0" xfId="0" applyFill="1" applyAlignment="1" applyProtection="1">
      <alignment vertical="center" wrapText="1"/>
    </xf>
    <xf numFmtId="0" fontId="3" fillId="3" borderId="0" xfId="0" applyFont="1" applyFill="1" applyAlignment="1" applyProtection="1">
      <alignment vertical="center" wrapText="1"/>
    </xf>
    <xf numFmtId="0" fontId="0" fillId="5" borderId="0" xfId="0" applyFill="1" applyAlignment="1" applyProtection="1">
      <alignment horizontal="center" vertical="center" wrapText="1"/>
    </xf>
    <xf numFmtId="15" fontId="3" fillId="3" borderId="0" xfId="0" applyNumberFormat="1" applyFont="1" applyFill="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4" fillId="0" borderId="0" xfId="1" applyFill="1" applyAlignment="1">
      <alignment horizontal="center" vertical="center" wrapText="1"/>
    </xf>
    <xf numFmtId="0" fontId="0" fillId="0" borderId="0" xfId="0" applyAlignment="1" applyProtection="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3"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ivahni/Documents/garcia/transparencia/innovaci&#243;n%20y%20calaidad/VI.-%20Indicadores%20de%20objetivos%20y%20resultados/2019/1.-%20Enero%202019.-%20VI.-Indicadores%20de%20objetivos%20y%20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140625" customWidth="1"/>
    <col min="5" max="5" width="31.7109375" customWidth="1"/>
    <col min="6" max="6" width="26.5703125"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26.42578125"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73.140625" bestFit="1" customWidth="1"/>
    <col min="20" max="20" width="20.140625" bestFit="1" customWidth="1"/>
    <col min="21" max="21" width="31.7109375" customWidth="1"/>
  </cols>
  <sheetData>
    <row r="1" spans="1:21" hidden="1" x14ac:dyDescent="0.25">
      <c r="A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360" x14ac:dyDescent="0.25">
      <c r="A8" s="2">
        <v>2019</v>
      </c>
      <c r="B8" s="3">
        <v>43586</v>
      </c>
      <c r="C8" s="3">
        <v>43616</v>
      </c>
      <c r="D8" s="4" t="s">
        <v>58</v>
      </c>
      <c r="E8" s="5" t="s">
        <v>59</v>
      </c>
      <c r="F8" s="6" t="s">
        <v>60</v>
      </c>
      <c r="G8" s="7" t="s">
        <v>61</v>
      </c>
      <c r="H8" s="5" t="s">
        <v>62</v>
      </c>
      <c r="I8" s="4" t="s">
        <v>63</v>
      </c>
      <c r="J8" s="8" t="s">
        <v>64</v>
      </c>
      <c r="K8" s="9" t="s">
        <v>65</v>
      </c>
      <c r="L8" s="2" t="s">
        <v>56</v>
      </c>
      <c r="M8" s="10" t="s">
        <v>66</v>
      </c>
      <c r="N8" s="6" t="s">
        <v>60</v>
      </c>
      <c r="O8" s="18" t="s">
        <v>169</v>
      </c>
      <c r="P8" s="17" t="s">
        <v>170</v>
      </c>
      <c r="Q8" s="17" t="s">
        <v>170</v>
      </c>
      <c r="R8" s="19">
        <v>43762</v>
      </c>
      <c r="S8" s="20" t="s">
        <v>67</v>
      </c>
      <c r="T8" s="19">
        <v>43762</v>
      </c>
      <c r="U8" s="21" t="s">
        <v>171</v>
      </c>
    </row>
    <row r="9" spans="1:21" ht="409.5" x14ac:dyDescent="0.25">
      <c r="A9" s="2">
        <v>2019</v>
      </c>
      <c r="B9" s="3">
        <v>43586</v>
      </c>
      <c r="C9" s="3">
        <v>43616</v>
      </c>
      <c r="D9" s="4" t="s">
        <v>68</v>
      </c>
      <c r="E9" s="11" t="s">
        <v>69</v>
      </c>
      <c r="F9" s="11" t="s">
        <v>70</v>
      </c>
      <c r="G9" s="7" t="s">
        <v>71</v>
      </c>
      <c r="H9" s="11" t="s">
        <v>72</v>
      </c>
      <c r="I9" s="12" t="s">
        <v>73</v>
      </c>
      <c r="J9" s="8" t="s">
        <v>64</v>
      </c>
      <c r="K9" s="13" t="s">
        <v>74</v>
      </c>
      <c r="L9" s="2" t="s">
        <v>56</v>
      </c>
      <c r="M9" s="4" t="s">
        <v>75</v>
      </c>
      <c r="N9" s="11" t="s">
        <v>70</v>
      </c>
      <c r="O9" s="18" t="s">
        <v>169</v>
      </c>
      <c r="P9" s="17" t="s">
        <v>170</v>
      </c>
      <c r="Q9" s="17" t="s">
        <v>170</v>
      </c>
      <c r="R9" s="19">
        <v>43762</v>
      </c>
      <c r="S9" s="20" t="s">
        <v>67</v>
      </c>
      <c r="T9" s="19">
        <v>43762</v>
      </c>
      <c r="U9" s="21" t="s">
        <v>171</v>
      </c>
    </row>
    <row r="10" spans="1:21" ht="409.5" x14ac:dyDescent="0.25">
      <c r="A10" s="2">
        <v>2019</v>
      </c>
      <c r="B10" s="3">
        <v>43586</v>
      </c>
      <c r="C10" s="3">
        <v>43616</v>
      </c>
      <c r="D10" s="4" t="s">
        <v>68</v>
      </c>
      <c r="E10" s="11" t="s">
        <v>69</v>
      </c>
      <c r="F10" s="11" t="s">
        <v>76</v>
      </c>
      <c r="G10" s="7" t="s">
        <v>71</v>
      </c>
      <c r="H10" s="11" t="s">
        <v>77</v>
      </c>
      <c r="I10" s="12" t="s">
        <v>78</v>
      </c>
      <c r="J10" s="8" t="s">
        <v>64</v>
      </c>
      <c r="K10" s="13" t="s">
        <v>79</v>
      </c>
      <c r="L10" s="2" t="s">
        <v>57</v>
      </c>
      <c r="M10" s="4" t="s">
        <v>75</v>
      </c>
      <c r="N10" s="11" t="s">
        <v>76</v>
      </c>
      <c r="O10" s="18" t="s">
        <v>169</v>
      </c>
      <c r="P10" s="17" t="s">
        <v>170</v>
      </c>
      <c r="Q10" s="17" t="s">
        <v>170</v>
      </c>
      <c r="R10" s="19">
        <v>43762</v>
      </c>
      <c r="S10" s="20" t="s">
        <v>67</v>
      </c>
      <c r="T10" s="19">
        <v>43762</v>
      </c>
      <c r="U10" s="21" t="s">
        <v>171</v>
      </c>
    </row>
    <row r="11" spans="1:21" ht="409.5" x14ac:dyDescent="0.25">
      <c r="A11" s="2">
        <v>2019</v>
      </c>
      <c r="B11" s="3">
        <v>43586</v>
      </c>
      <c r="C11" s="3">
        <v>43616</v>
      </c>
      <c r="D11" s="4" t="s">
        <v>68</v>
      </c>
      <c r="E11" s="6" t="s">
        <v>80</v>
      </c>
      <c r="F11" s="11" t="s">
        <v>81</v>
      </c>
      <c r="G11" s="7" t="s">
        <v>82</v>
      </c>
      <c r="H11" s="11" t="s">
        <v>83</v>
      </c>
      <c r="I11" s="12" t="s">
        <v>84</v>
      </c>
      <c r="J11" s="8" t="s">
        <v>64</v>
      </c>
      <c r="K11" s="13" t="s">
        <v>85</v>
      </c>
      <c r="L11" s="2" t="s">
        <v>57</v>
      </c>
      <c r="M11" s="4" t="s">
        <v>86</v>
      </c>
      <c r="N11" s="11" t="s">
        <v>81</v>
      </c>
      <c r="O11" s="18" t="s">
        <v>169</v>
      </c>
      <c r="P11" s="17" t="s">
        <v>170</v>
      </c>
      <c r="Q11" s="17" t="s">
        <v>170</v>
      </c>
      <c r="R11" s="19">
        <v>43762</v>
      </c>
      <c r="S11" s="20" t="s">
        <v>67</v>
      </c>
      <c r="T11" s="19">
        <v>43762</v>
      </c>
      <c r="U11" s="21" t="s">
        <v>171</v>
      </c>
    </row>
    <row r="12" spans="1:21" ht="409.5" x14ac:dyDescent="0.25">
      <c r="A12" s="2">
        <v>2019</v>
      </c>
      <c r="B12" s="3">
        <v>43586</v>
      </c>
      <c r="C12" s="3">
        <v>43616</v>
      </c>
      <c r="D12" s="4" t="s">
        <v>68</v>
      </c>
      <c r="E12" s="6" t="s">
        <v>80</v>
      </c>
      <c r="F12" s="11" t="s">
        <v>87</v>
      </c>
      <c r="G12" s="7" t="s">
        <v>82</v>
      </c>
      <c r="H12" s="11" t="s">
        <v>88</v>
      </c>
      <c r="I12" s="12" t="s">
        <v>89</v>
      </c>
      <c r="J12" s="8" t="s">
        <v>64</v>
      </c>
      <c r="K12" s="13" t="s">
        <v>90</v>
      </c>
      <c r="L12" s="2" t="s">
        <v>57</v>
      </c>
      <c r="M12" s="4" t="s">
        <v>86</v>
      </c>
      <c r="N12" s="11" t="s">
        <v>87</v>
      </c>
      <c r="O12" s="18" t="s">
        <v>169</v>
      </c>
      <c r="P12" s="17" t="s">
        <v>170</v>
      </c>
      <c r="Q12" s="17" t="s">
        <v>170</v>
      </c>
      <c r="R12" s="19">
        <v>43762</v>
      </c>
      <c r="S12" s="20" t="s">
        <v>67</v>
      </c>
      <c r="T12" s="19">
        <v>43762</v>
      </c>
      <c r="U12" s="21" t="s">
        <v>171</v>
      </c>
    </row>
    <row r="13" spans="1:21" ht="409.5" x14ac:dyDescent="0.25">
      <c r="A13" s="2">
        <v>2019</v>
      </c>
      <c r="B13" s="3">
        <v>43586</v>
      </c>
      <c r="C13" s="3">
        <v>43616</v>
      </c>
      <c r="D13" s="4" t="s">
        <v>68</v>
      </c>
      <c r="E13" s="6" t="s">
        <v>91</v>
      </c>
      <c r="F13" s="6" t="s">
        <v>92</v>
      </c>
      <c r="G13" s="7" t="s">
        <v>93</v>
      </c>
      <c r="H13" s="6" t="s">
        <v>94</v>
      </c>
      <c r="I13" s="4" t="s">
        <v>95</v>
      </c>
      <c r="J13" s="8" t="s">
        <v>64</v>
      </c>
      <c r="K13" s="13" t="s">
        <v>96</v>
      </c>
      <c r="L13" s="2" t="s">
        <v>56</v>
      </c>
      <c r="M13" s="4" t="s">
        <v>97</v>
      </c>
      <c r="N13" s="6" t="s">
        <v>92</v>
      </c>
      <c r="O13" s="18" t="s">
        <v>169</v>
      </c>
      <c r="P13" s="17" t="s">
        <v>170</v>
      </c>
      <c r="Q13" s="17" t="s">
        <v>170</v>
      </c>
      <c r="R13" s="19">
        <v>43762</v>
      </c>
      <c r="S13" s="20" t="s">
        <v>67</v>
      </c>
      <c r="T13" s="19">
        <v>43762</v>
      </c>
      <c r="U13" s="21" t="s">
        <v>171</v>
      </c>
    </row>
    <row r="14" spans="1:21" ht="409.5" x14ac:dyDescent="0.25">
      <c r="A14" s="2">
        <v>2019</v>
      </c>
      <c r="B14" s="3">
        <v>43586</v>
      </c>
      <c r="C14" s="3">
        <v>43616</v>
      </c>
      <c r="D14" s="4" t="s">
        <v>68</v>
      </c>
      <c r="E14" s="6" t="s">
        <v>91</v>
      </c>
      <c r="F14" s="6" t="s">
        <v>98</v>
      </c>
      <c r="G14" s="7" t="s">
        <v>93</v>
      </c>
      <c r="H14" s="6" t="s">
        <v>99</v>
      </c>
      <c r="I14" s="12" t="s">
        <v>100</v>
      </c>
      <c r="J14" s="8" t="s">
        <v>64</v>
      </c>
      <c r="K14" s="13" t="s">
        <v>101</v>
      </c>
      <c r="L14" s="2" t="s">
        <v>56</v>
      </c>
      <c r="M14" s="4" t="s">
        <v>97</v>
      </c>
      <c r="N14" s="6" t="s">
        <v>98</v>
      </c>
      <c r="O14" s="18" t="s">
        <v>169</v>
      </c>
      <c r="P14" s="17" t="s">
        <v>170</v>
      </c>
      <c r="Q14" s="17" t="s">
        <v>170</v>
      </c>
      <c r="R14" s="19">
        <v>43762</v>
      </c>
      <c r="S14" s="20" t="s">
        <v>67</v>
      </c>
      <c r="T14" s="19">
        <v>43762</v>
      </c>
      <c r="U14" s="21" t="s">
        <v>171</v>
      </c>
    </row>
    <row r="15" spans="1:21" ht="409.5" x14ac:dyDescent="0.25">
      <c r="A15" s="2">
        <v>2019</v>
      </c>
      <c r="B15" s="3">
        <v>43586</v>
      </c>
      <c r="C15" s="3">
        <v>43616</v>
      </c>
      <c r="D15" s="4" t="s">
        <v>68</v>
      </c>
      <c r="E15" s="6" t="s">
        <v>91</v>
      </c>
      <c r="F15" s="6" t="s">
        <v>102</v>
      </c>
      <c r="G15" s="7" t="s">
        <v>93</v>
      </c>
      <c r="H15" s="6" t="s">
        <v>103</v>
      </c>
      <c r="I15" s="4" t="s">
        <v>104</v>
      </c>
      <c r="J15" s="8" t="s">
        <v>64</v>
      </c>
      <c r="K15" s="13" t="s">
        <v>105</v>
      </c>
      <c r="L15" s="2" t="s">
        <v>56</v>
      </c>
      <c r="M15" s="4" t="s">
        <v>97</v>
      </c>
      <c r="N15" s="6" t="s">
        <v>102</v>
      </c>
      <c r="O15" s="18" t="s">
        <v>169</v>
      </c>
      <c r="P15" s="17" t="s">
        <v>170</v>
      </c>
      <c r="Q15" s="17" t="s">
        <v>170</v>
      </c>
      <c r="R15" s="19">
        <v>43762</v>
      </c>
      <c r="S15" s="20" t="s">
        <v>67</v>
      </c>
      <c r="T15" s="19">
        <v>43762</v>
      </c>
      <c r="U15" s="21" t="s">
        <v>171</v>
      </c>
    </row>
    <row r="16" spans="1:21" ht="409.5" x14ac:dyDescent="0.25">
      <c r="A16" s="2">
        <v>2019</v>
      </c>
      <c r="B16" s="3">
        <v>43586</v>
      </c>
      <c r="C16" s="3">
        <v>43616</v>
      </c>
      <c r="D16" s="4" t="s">
        <v>58</v>
      </c>
      <c r="E16" s="6" t="s">
        <v>106</v>
      </c>
      <c r="F16" s="11" t="s">
        <v>107</v>
      </c>
      <c r="G16" s="7" t="s">
        <v>108</v>
      </c>
      <c r="H16" s="6" t="s">
        <v>109</v>
      </c>
      <c r="I16" s="12" t="s">
        <v>110</v>
      </c>
      <c r="J16" s="8" t="s">
        <v>64</v>
      </c>
      <c r="K16" s="13" t="s">
        <v>111</v>
      </c>
      <c r="L16" s="2" t="s">
        <v>57</v>
      </c>
      <c r="M16" s="4" t="s">
        <v>112</v>
      </c>
      <c r="N16" s="11" t="s">
        <v>107</v>
      </c>
      <c r="O16" s="18" t="s">
        <v>169</v>
      </c>
      <c r="P16" s="17" t="s">
        <v>170</v>
      </c>
      <c r="Q16" s="17" t="s">
        <v>170</v>
      </c>
      <c r="R16" s="19">
        <v>43762</v>
      </c>
      <c r="S16" s="20" t="s">
        <v>67</v>
      </c>
      <c r="T16" s="19">
        <v>43762</v>
      </c>
      <c r="U16" s="21" t="s">
        <v>171</v>
      </c>
    </row>
    <row r="17" spans="1:21" ht="409.5" x14ac:dyDescent="0.25">
      <c r="A17" s="2">
        <v>2019</v>
      </c>
      <c r="B17" s="3">
        <v>43586</v>
      </c>
      <c r="C17" s="3">
        <v>43616</v>
      </c>
      <c r="D17" s="4" t="s">
        <v>58</v>
      </c>
      <c r="E17" s="6" t="s">
        <v>106</v>
      </c>
      <c r="F17" s="11" t="s">
        <v>107</v>
      </c>
      <c r="G17" s="7" t="s">
        <v>108</v>
      </c>
      <c r="H17" s="6" t="s">
        <v>113</v>
      </c>
      <c r="I17" s="12" t="s">
        <v>110</v>
      </c>
      <c r="J17" s="8" t="s">
        <v>64</v>
      </c>
      <c r="K17" s="13" t="s">
        <v>111</v>
      </c>
      <c r="L17" s="2" t="s">
        <v>57</v>
      </c>
      <c r="M17" s="4" t="s">
        <v>112</v>
      </c>
      <c r="N17" s="11" t="s">
        <v>107</v>
      </c>
      <c r="O17" s="18" t="s">
        <v>169</v>
      </c>
      <c r="P17" s="17" t="s">
        <v>170</v>
      </c>
      <c r="Q17" s="17" t="s">
        <v>170</v>
      </c>
      <c r="R17" s="19">
        <v>43762</v>
      </c>
      <c r="S17" s="20" t="s">
        <v>67</v>
      </c>
      <c r="T17" s="19">
        <v>43762</v>
      </c>
      <c r="U17" s="21" t="s">
        <v>171</v>
      </c>
    </row>
    <row r="18" spans="1:21" ht="409.5" x14ac:dyDescent="0.25">
      <c r="A18" s="2">
        <v>2019</v>
      </c>
      <c r="B18" s="3">
        <v>43586</v>
      </c>
      <c r="C18" s="3">
        <v>43616</v>
      </c>
      <c r="D18" s="4" t="s">
        <v>58</v>
      </c>
      <c r="E18" s="6" t="s">
        <v>106</v>
      </c>
      <c r="F18" s="11" t="s">
        <v>107</v>
      </c>
      <c r="G18" s="7" t="s">
        <v>108</v>
      </c>
      <c r="H18" s="6" t="s">
        <v>114</v>
      </c>
      <c r="I18" s="12" t="s">
        <v>110</v>
      </c>
      <c r="J18" s="8" t="s">
        <v>64</v>
      </c>
      <c r="K18" s="13" t="s">
        <v>111</v>
      </c>
      <c r="L18" s="2" t="s">
        <v>57</v>
      </c>
      <c r="M18" s="4" t="s">
        <v>112</v>
      </c>
      <c r="N18" s="11" t="s">
        <v>107</v>
      </c>
      <c r="O18" s="18" t="s">
        <v>169</v>
      </c>
      <c r="P18" s="17" t="s">
        <v>170</v>
      </c>
      <c r="Q18" s="17" t="s">
        <v>170</v>
      </c>
      <c r="R18" s="19">
        <v>43762</v>
      </c>
      <c r="S18" s="20" t="s">
        <v>67</v>
      </c>
      <c r="T18" s="19">
        <v>43762</v>
      </c>
      <c r="U18" s="21" t="s">
        <v>171</v>
      </c>
    </row>
    <row r="19" spans="1:21" ht="409.5" x14ac:dyDescent="0.25">
      <c r="A19" s="2">
        <v>2019</v>
      </c>
      <c r="B19" s="3">
        <v>43586</v>
      </c>
      <c r="C19" s="3">
        <v>43616</v>
      </c>
      <c r="D19" s="4" t="s">
        <v>58</v>
      </c>
      <c r="E19" s="6" t="s">
        <v>106</v>
      </c>
      <c r="F19" s="11" t="s">
        <v>107</v>
      </c>
      <c r="G19" s="7" t="s">
        <v>108</v>
      </c>
      <c r="H19" s="6" t="s">
        <v>115</v>
      </c>
      <c r="I19" s="12" t="s">
        <v>110</v>
      </c>
      <c r="J19" s="8" t="s">
        <v>64</v>
      </c>
      <c r="K19" s="13" t="s">
        <v>111</v>
      </c>
      <c r="L19" s="2" t="s">
        <v>57</v>
      </c>
      <c r="M19" s="4" t="s">
        <v>112</v>
      </c>
      <c r="N19" s="11" t="s">
        <v>107</v>
      </c>
      <c r="O19" s="18" t="s">
        <v>169</v>
      </c>
      <c r="P19" s="17" t="s">
        <v>170</v>
      </c>
      <c r="Q19" s="17" t="s">
        <v>170</v>
      </c>
      <c r="R19" s="19">
        <v>43762</v>
      </c>
      <c r="S19" s="20" t="s">
        <v>67</v>
      </c>
      <c r="T19" s="19">
        <v>43762</v>
      </c>
      <c r="U19" s="21" t="s">
        <v>171</v>
      </c>
    </row>
    <row r="20" spans="1:21" ht="409.5" x14ac:dyDescent="0.25">
      <c r="A20" s="2">
        <v>2019</v>
      </c>
      <c r="B20" s="3">
        <v>43586</v>
      </c>
      <c r="C20" s="3">
        <v>43616</v>
      </c>
      <c r="D20" s="4" t="s">
        <v>58</v>
      </c>
      <c r="E20" s="11" t="s">
        <v>116</v>
      </c>
      <c r="F20" s="11" t="s">
        <v>117</v>
      </c>
      <c r="G20" s="7" t="s">
        <v>118</v>
      </c>
      <c r="H20" s="11" t="s">
        <v>119</v>
      </c>
      <c r="I20" s="12" t="s">
        <v>120</v>
      </c>
      <c r="J20" s="8" t="s">
        <v>64</v>
      </c>
      <c r="K20" s="13" t="s">
        <v>121</v>
      </c>
      <c r="L20" s="2" t="s">
        <v>56</v>
      </c>
      <c r="M20" s="10" t="s">
        <v>122</v>
      </c>
      <c r="N20" s="11" t="s">
        <v>117</v>
      </c>
      <c r="O20" s="18" t="s">
        <v>169</v>
      </c>
      <c r="P20" s="17" t="s">
        <v>170</v>
      </c>
      <c r="Q20" s="17" t="s">
        <v>170</v>
      </c>
      <c r="R20" s="19">
        <v>43762</v>
      </c>
      <c r="S20" s="20" t="s">
        <v>67</v>
      </c>
      <c r="T20" s="19">
        <v>43762</v>
      </c>
      <c r="U20" s="21" t="s">
        <v>171</v>
      </c>
    </row>
    <row r="21" spans="1:21" ht="409.5" x14ac:dyDescent="0.25">
      <c r="A21" s="2">
        <v>2019</v>
      </c>
      <c r="B21" s="3">
        <v>43586</v>
      </c>
      <c r="C21" s="3">
        <v>43616</v>
      </c>
      <c r="D21" s="4" t="s">
        <v>68</v>
      </c>
      <c r="E21" s="11" t="s">
        <v>123</v>
      </c>
      <c r="F21" s="11" t="s">
        <v>124</v>
      </c>
      <c r="G21" s="7" t="s">
        <v>125</v>
      </c>
      <c r="H21" s="11" t="s">
        <v>126</v>
      </c>
      <c r="I21" s="12" t="s">
        <v>127</v>
      </c>
      <c r="J21" s="8" t="s">
        <v>64</v>
      </c>
      <c r="K21" s="13" t="s">
        <v>128</v>
      </c>
      <c r="L21" s="2" t="s">
        <v>56</v>
      </c>
      <c r="M21" s="4" t="s">
        <v>129</v>
      </c>
      <c r="N21" s="11" t="s">
        <v>124</v>
      </c>
      <c r="O21" s="18" t="s">
        <v>169</v>
      </c>
      <c r="P21" s="17" t="s">
        <v>170</v>
      </c>
      <c r="Q21" s="17" t="s">
        <v>170</v>
      </c>
      <c r="R21" s="19">
        <v>43762</v>
      </c>
      <c r="S21" s="20" t="s">
        <v>67</v>
      </c>
      <c r="T21" s="19">
        <v>43762</v>
      </c>
      <c r="U21" s="21" t="s">
        <v>171</v>
      </c>
    </row>
    <row r="22" spans="1:21" ht="409.5" x14ac:dyDescent="0.25">
      <c r="A22" s="2">
        <v>2019</v>
      </c>
      <c r="B22" s="3">
        <v>43586</v>
      </c>
      <c r="C22" s="3">
        <v>43616</v>
      </c>
      <c r="D22" s="4" t="s">
        <v>68</v>
      </c>
      <c r="E22" s="11" t="s">
        <v>130</v>
      </c>
      <c r="F22" s="11" t="s">
        <v>131</v>
      </c>
      <c r="G22" s="7" t="s">
        <v>132</v>
      </c>
      <c r="H22" s="11" t="s">
        <v>133</v>
      </c>
      <c r="I22" s="4" t="s">
        <v>134</v>
      </c>
      <c r="J22" s="8" t="s">
        <v>64</v>
      </c>
      <c r="K22" s="13" t="s">
        <v>135</v>
      </c>
      <c r="L22" s="2" t="s">
        <v>56</v>
      </c>
      <c r="M22" s="10" t="s">
        <v>136</v>
      </c>
      <c r="N22" s="11" t="s">
        <v>131</v>
      </c>
      <c r="O22" s="18" t="s">
        <v>169</v>
      </c>
      <c r="P22" s="17" t="s">
        <v>170</v>
      </c>
      <c r="Q22" s="17" t="s">
        <v>170</v>
      </c>
      <c r="R22" s="19">
        <v>43762</v>
      </c>
      <c r="S22" s="20" t="s">
        <v>67</v>
      </c>
      <c r="T22" s="19">
        <v>43762</v>
      </c>
      <c r="U22" s="21" t="s">
        <v>171</v>
      </c>
    </row>
    <row r="23" spans="1:21" ht="409.5" x14ac:dyDescent="0.25">
      <c r="A23" s="2">
        <v>2019</v>
      </c>
      <c r="B23" s="3">
        <v>43586</v>
      </c>
      <c r="C23" s="3">
        <v>43616</v>
      </c>
      <c r="D23" s="4" t="s">
        <v>68</v>
      </c>
      <c r="E23" s="11" t="s">
        <v>130</v>
      </c>
      <c r="F23" s="11" t="s">
        <v>137</v>
      </c>
      <c r="G23" s="7" t="s">
        <v>132</v>
      </c>
      <c r="H23" s="11" t="s">
        <v>138</v>
      </c>
      <c r="I23" s="4" t="s">
        <v>139</v>
      </c>
      <c r="J23" s="8" t="s">
        <v>64</v>
      </c>
      <c r="K23" s="13" t="s">
        <v>140</v>
      </c>
      <c r="L23" s="2" t="s">
        <v>56</v>
      </c>
      <c r="M23" s="10" t="s">
        <v>136</v>
      </c>
      <c r="N23" s="11" t="s">
        <v>137</v>
      </c>
      <c r="O23" s="18" t="s">
        <v>169</v>
      </c>
      <c r="P23" s="17" t="s">
        <v>170</v>
      </c>
      <c r="Q23" s="17" t="s">
        <v>170</v>
      </c>
      <c r="R23" s="19">
        <v>43762</v>
      </c>
      <c r="S23" s="20" t="s">
        <v>67</v>
      </c>
      <c r="T23" s="19">
        <v>43762</v>
      </c>
      <c r="U23" s="21" t="s">
        <v>171</v>
      </c>
    </row>
    <row r="24" spans="1:21" ht="409.5" x14ac:dyDescent="0.25">
      <c r="A24" s="2">
        <v>2019</v>
      </c>
      <c r="B24" s="3">
        <v>43586</v>
      </c>
      <c r="C24" s="3">
        <v>43616</v>
      </c>
      <c r="D24" s="4" t="s">
        <v>68</v>
      </c>
      <c r="E24" s="11" t="s">
        <v>130</v>
      </c>
      <c r="F24" s="11" t="s">
        <v>141</v>
      </c>
      <c r="G24" s="7" t="s">
        <v>132</v>
      </c>
      <c r="H24" s="11" t="s">
        <v>142</v>
      </c>
      <c r="I24" s="4" t="s">
        <v>143</v>
      </c>
      <c r="J24" s="8" t="s">
        <v>64</v>
      </c>
      <c r="K24" s="13" t="s">
        <v>144</v>
      </c>
      <c r="L24" s="2" t="s">
        <v>57</v>
      </c>
      <c r="M24" s="10" t="s">
        <v>136</v>
      </c>
      <c r="N24" s="11" t="s">
        <v>141</v>
      </c>
      <c r="O24" s="18" t="s">
        <v>169</v>
      </c>
      <c r="P24" s="17" t="s">
        <v>170</v>
      </c>
      <c r="Q24" s="17" t="s">
        <v>170</v>
      </c>
      <c r="R24" s="19">
        <v>43762</v>
      </c>
      <c r="S24" s="20" t="s">
        <v>67</v>
      </c>
      <c r="T24" s="19">
        <v>43762</v>
      </c>
      <c r="U24" s="21" t="s">
        <v>171</v>
      </c>
    </row>
    <row r="25" spans="1:21" ht="409.5" x14ac:dyDescent="0.25">
      <c r="A25" s="2">
        <v>2019</v>
      </c>
      <c r="B25" s="3">
        <v>43586</v>
      </c>
      <c r="C25" s="3">
        <v>43616</v>
      </c>
      <c r="D25" s="4" t="s">
        <v>68</v>
      </c>
      <c r="E25" s="11" t="s">
        <v>130</v>
      </c>
      <c r="F25" s="11" t="s">
        <v>145</v>
      </c>
      <c r="G25" s="7" t="s">
        <v>132</v>
      </c>
      <c r="H25" s="11" t="s">
        <v>146</v>
      </c>
      <c r="I25" s="4" t="s">
        <v>147</v>
      </c>
      <c r="J25" s="8" t="s">
        <v>64</v>
      </c>
      <c r="K25" s="13" t="s">
        <v>148</v>
      </c>
      <c r="L25" s="2" t="s">
        <v>57</v>
      </c>
      <c r="M25" s="10" t="s">
        <v>136</v>
      </c>
      <c r="N25" s="11" t="s">
        <v>145</v>
      </c>
      <c r="O25" s="18" t="s">
        <v>169</v>
      </c>
      <c r="P25" s="17" t="s">
        <v>170</v>
      </c>
      <c r="Q25" s="17" t="s">
        <v>170</v>
      </c>
      <c r="R25" s="19">
        <v>43762</v>
      </c>
      <c r="S25" s="20" t="s">
        <v>67</v>
      </c>
      <c r="T25" s="19">
        <v>43762</v>
      </c>
      <c r="U25" s="21" t="s">
        <v>171</v>
      </c>
    </row>
    <row r="26" spans="1:21" ht="240" x14ac:dyDescent="0.25">
      <c r="A26" s="2">
        <v>2019</v>
      </c>
      <c r="B26" s="3">
        <v>43586</v>
      </c>
      <c r="C26" s="3">
        <v>43616</v>
      </c>
      <c r="D26" s="4" t="s">
        <v>68</v>
      </c>
      <c r="E26" s="11" t="s">
        <v>149</v>
      </c>
      <c r="F26" s="11" t="s">
        <v>150</v>
      </c>
      <c r="G26" s="7" t="s">
        <v>151</v>
      </c>
      <c r="H26" s="11" t="s">
        <v>152</v>
      </c>
      <c r="I26" s="12" t="s">
        <v>153</v>
      </c>
      <c r="J26" s="8" t="s">
        <v>64</v>
      </c>
      <c r="K26" s="13" t="s">
        <v>154</v>
      </c>
      <c r="L26" s="2" t="s">
        <v>57</v>
      </c>
      <c r="M26" s="4" t="s">
        <v>151</v>
      </c>
      <c r="N26" s="11" t="s">
        <v>150</v>
      </c>
      <c r="O26" s="18" t="s">
        <v>169</v>
      </c>
      <c r="P26" s="17" t="s">
        <v>170</v>
      </c>
      <c r="Q26" s="17" t="s">
        <v>170</v>
      </c>
      <c r="R26" s="19">
        <v>43762</v>
      </c>
      <c r="S26" s="20" t="s">
        <v>67</v>
      </c>
      <c r="T26" s="19">
        <v>43762</v>
      </c>
      <c r="U26" s="21" t="s">
        <v>171</v>
      </c>
    </row>
    <row r="27" spans="1:21" ht="225" x14ac:dyDescent="0.25">
      <c r="A27" s="2">
        <v>2019</v>
      </c>
      <c r="B27" s="3">
        <v>43586</v>
      </c>
      <c r="C27" s="3">
        <v>43616</v>
      </c>
      <c r="D27" s="4" t="s">
        <v>68</v>
      </c>
      <c r="E27" s="11" t="s">
        <v>149</v>
      </c>
      <c r="F27" s="11" t="s">
        <v>155</v>
      </c>
      <c r="G27" s="7" t="s">
        <v>151</v>
      </c>
      <c r="H27" s="11" t="s">
        <v>156</v>
      </c>
      <c r="I27" s="4" t="s">
        <v>157</v>
      </c>
      <c r="J27" s="8" t="s">
        <v>64</v>
      </c>
      <c r="K27" s="13" t="s">
        <v>158</v>
      </c>
      <c r="L27" s="2" t="s">
        <v>57</v>
      </c>
      <c r="M27" s="4" t="s">
        <v>151</v>
      </c>
      <c r="N27" s="11" t="s">
        <v>155</v>
      </c>
      <c r="O27" s="18" t="s">
        <v>169</v>
      </c>
      <c r="P27" s="17" t="s">
        <v>170</v>
      </c>
      <c r="Q27" s="17" t="s">
        <v>170</v>
      </c>
      <c r="R27" s="19">
        <v>43762</v>
      </c>
      <c r="S27" s="20" t="s">
        <v>67</v>
      </c>
      <c r="T27" s="19">
        <v>43762</v>
      </c>
      <c r="U27" s="21" t="s">
        <v>171</v>
      </c>
    </row>
    <row r="28" spans="1:21" ht="270" x14ac:dyDescent="0.25">
      <c r="A28" s="2">
        <v>2019</v>
      </c>
      <c r="B28" s="3">
        <v>43586</v>
      </c>
      <c r="C28" s="3">
        <v>43616</v>
      </c>
      <c r="D28" s="4" t="s">
        <v>68</v>
      </c>
      <c r="E28" s="11" t="s">
        <v>149</v>
      </c>
      <c r="F28" s="11" t="s">
        <v>159</v>
      </c>
      <c r="G28" s="7" t="s">
        <v>151</v>
      </c>
      <c r="H28" s="11" t="s">
        <v>160</v>
      </c>
      <c r="I28" s="4" t="s">
        <v>161</v>
      </c>
      <c r="J28" s="8" t="s">
        <v>64</v>
      </c>
      <c r="K28" s="13" t="s">
        <v>162</v>
      </c>
      <c r="L28" s="2" t="s">
        <v>57</v>
      </c>
      <c r="M28" s="4" t="s">
        <v>151</v>
      </c>
      <c r="N28" s="11" t="s">
        <v>159</v>
      </c>
      <c r="O28" s="18" t="s">
        <v>169</v>
      </c>
      <c r="P28" s="17" t="s">
        <v>170</v>
      </c>
      <c r="Q28" s="17" t="s">
        <v>170</v>
      </c>
      <c r="R28" s="19">
        <v>43762</v>
      </c>
      <c r="S28" s="20" t="s">
        <v>67</v>
      </c>
      <c r="T28" s="19">
        <v>43762</v>
      </c>
      <c r="U28" s="21" t="s">
        <v>171</v>
      </c>
    </row>
    <row r="29" spans="1:21" ht="240" x14ac:dyDescent="0.25">
      <c r="A29" s="2">
        <v>2019</v>
      </c>
      <c r="B29" s="3">
        <v>43586</v>
      </c>
      <c r="C29" s="3">
        <v>43616</v>
      </c>
      <c r="D29" s="4" t="s">
        <v>68</v>
      </c>
      <c r="E29" s="11" t="s">
        <v>163</v>
      </c>
      <c r="F29" s="11" t="s">
        <v>164</v>
      </c>
      <c r="G29" s="7" t="s">
        <v>165</v>
      </c>
      <c r="H29" s="11" t="s">
        <v>166</v>
      </c>
      <c r="I29" s="12" t="s">
        <v>167</v>
      </c>
      <c r="J29" s="8" t="s">
        <v>64</v>
      </c>
      <c r="K29" s="13" t="s">
        <v>168</v>
      </c>
      <c r="L29" s="2" t="s">
        <v>56</v>
      </c>
      <c r="M29" s="4" t="s">
        <v>165</v>
      </c>
      <c r="N29" s="11" t="s">
        <v>164</v>
      </c>
      <c r="O29" s="18" t="s">
        <v>169</v>
      </c>
      <c r="P29" s="17" t="s">
        <v>170</v>
      </c>
      <c r="Q29" s="17" t="s">
        <v>170</v>
      </c>
      <c r="R29" s="19">
        <v>43762</v>
      </c>
      <c r="S29" s="20" t="s">
        <v>67</v>
      </c>
      <c r="T29" s="19">
        <v>43762</v>
      </c>
      <c r="U29" s="21" t="s">
        <v>171</v>
      </c>
    </row>
  </sheetData>
  <mergeCells count="7">
    <mergeCell ref="A6:U6"/>
    <mergeCell ref="A2:C2"/>
    <mergeCell ref="D2:F2"/>
    <mergeCell ref="G2:I2"/>
    <mergeCell ref="A3:C3"/>
    <mergeCell ref="D3:F3"/>
    <mergeCell ref="G3:I3"/>
  </mergeCells>
  <dataValidations count="2">
    <dataValidation type="list" allowBlank="1" showErrorMessage="1" sqref="L30:L201">
      <formula1>Hidden_111</formula1>
    </dataValidation>
    <dataValidation type="list" allowBlank="1" showErrorMessage="1" sqref="L8:L29">
      <formula1>Hidden_115</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2019-11-07T16:34:50Z</dcterms:created>
  <dcterms:modified xsi:type="dcterms:W3CDTF">2019-11-07T18:22:17Z</dcterms:modified>
</cp:coreProperties>
</file>